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8515" windowHeight="13095" activeTab="3"/>
  </bookViews>
  <sheets>
    <sheet name="Anillamientos" sheetId="1" r:id="rId1"/>
    <sheet name="Recuperaciones" sheetId="2" r:id="rId2"/>
    <sheet name="Solicitud anillas" sheetId="3" r:id="rId3"/>
    <sheet name="Mat retenido" sheetId="4" r:id="rId4"/>
  </sheets>
  <calcPr calcId="144525"/>
</workbook>
</file>

<file path=xl/sharedStrings.xml><?xml version="1.0" encoding="utf-8"?>
<sst xmlns="http://schemas.openxmlformats.org/spreadsheetml/2006/main" count="77" uniqueCount="45">
  <si>
    <t>ANILLA</t>
  </si>
  <si>
    <t>ANILLA COLOR</t>
  </si>
  <si>
    <t>ESPECIE</t>
  </si>
  <si>
    <t>ESTACION</t>
  </si>
  <si>
    <t>TOPONIMO</t>
  </si>
  <si>
    <t>LOCALIDAD</t>
  </si>
  <si>
    <t>PROVINCIA</t>
  </si>
  <si>
    <t>PAIS</t>
  </si>
  <si>
    <t>Lat +/-</t>
  </si>
  <si>
    <t>LATITUD</t>
  </si>
  <si>
    <t>Long+/-</t>
  </si>
  <si>
    <t>LONGITUD</t>
  </si>
  <si>
    <t>DIA</t>
  </si>
  <si>
    <t>MES</t>
  </si>
  <si>
    <t>AÑO</t>
  </si>
  <si>
    <t>MET CAPTURA</t>
  </si>
  <si>
    <t>Metros Red</t>
  </si>
  <si>
    <t>RECLAMO</t>
  </si>
  <si>
    <t>Hora Aper</t>
  </si>
  <si>
    <t>Hora Cierr</t>
  </si>
  <si>
    <t>N Horas</t>
  </si>
  <si>
    <t>EDAD</t>
  </si>
  <si>
    <t>SEXO</t>
  </si>
  <si>
    <t>NUM POLLOS</t>
  </si>
  <si>
    <t>ALA*</t>
  </si>
  <si>
    <t>P3</t>
  </si>
  <si>
    <t>PESO</t>
  </si>
  <si>
    <t>GRASA*</t>
  </si>
  <si>
    <t>MUSCULO*</t>
  </si>
  <si>
    <t>MUDA ACTIVA</t>
  </si>
  <si>
    <t>ESTADO REPRODUCTOR</t>
  </si>
  <si>
    <t>ANILLADOR</t>
  </si>
  <si>
    <t>OBSERVACIONES</t>
  </si>
  <si>
    <t>ESQUEMA</t>
  </si>
  <si>
    <t>Rec Prop/No Prop</t>
  </si>
  <si>
    <t xml:space="preserve">MES </t>
  </si>
  <si>
    <t>MUDA ACTIVA?</t>
  </si>
  <si>
    <t>CONDICIONES DE RECUPERACION</t>
  </si>
  <si>
    <t>CIRCUNSTANCIAS DE RECUPERACION</t>
  </si>
  <si>
    <t>MODELO ANILLA</t>
  </si>
  <si>
    <t>MATERIAL</t>
  </si>
  <si>
    <t>CANTIDAD</t>
  </si>
  <si>
    <t>MODELO</t>
  </si>
  <si>
    <t>SERIE</t>
  </si>
  <si>
    <t>CANTIDAD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</si>
</sst>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49" fontId="1" fillId="2" borderId="0" xfId="0" applyNumberFormat="1" applyFont="1" applyFill="1"/>
    <xf numFmtId="49" fontId="1" fillId="3" borderId="0" xfId="0" applyNumberFormat="1" applyFont="1" applyFill="1"/>
    <xf numFmtId="49" fontId="0" fillId="0" borderId="0" xfId="0" applyNumberFormat="1"/>
    <xf numFmtId="49" fontId="1" fillId="4" borderId="0" xfId="1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"/>
  <sheetViews>
    <sheetView workbookViewId="0">
      <selection sqref="A1:XFD1048576"/>
    </sheetView>
  </sheetViews>
  <sheetFormatPr baseColWidth="10" defaultRowHeight="15" x14ac:dyDescent="0.25"/>
  <cols>
    <col min="1" max="16384" width="11.42578125" style="3"/>
  </cols>
  <sheetData>
    <row r="1" spans="1:33" s="1" customFormat="1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</row>
  </sheetData>
  <dataValidations count="1">
    <dataValidation type="decimal" allowBlank="1" showInputMessage="1" showErrorMessage="1" errorTitle="Error" error="Debe introducir un valor entre 0 y 3" promptTitle="Músculo" prompt="Debe introducir el valor del músculo del ave con un decimal" sqref="AC1">
      <formula1>0</formula1>
      <formula2>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K1"/>
  <sheetViews>
    <sheetView workbookViewId="0">
      <selection sqref="A1:XFD1048576"/>
    </sheetView>
  </sheetViews>
  <sheetFormatPr baseColWidth="10" defaultRowHeight="15" x14ac:dyDescent="0.25"/>
  <cols>
    <col min="1" max="16384" width="11.42578125" style="3"/>
  </cols>
  <sheetData>
    <row r="1" spans="1:37" s="1" customFormat="1" ht="12.75" x14ac:dyDescent="0.2">
      <c r="A1" s="1" t="s">
        <v>0</v>
      </c>
      <c r="B1" s="1" t="s">
        <v>1</v>
      </c>
      <c r="C1" s="1" t="s">
        <v>2</v>
      </c>
      <c r="D1" s="2" t="s">
        <v>33</v>
      </c>
      <c r="E1" s="2" t="s">
        <v>34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35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36</v>
      </c>
      <c r="AG1" s="1" t="s">
        <v>30</v>
      </c>
      <c r="AH1" s="2" t="s">
        <v>37</v>
      </c>
      <c r="AI1" s="2" t="s">
        <v>38</v>
      </c>
      <c r="AJ1" s="1" t="s">
        <v>31</v>
      </c>
      <c r="AK1" s="1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sqref="A1:XFD1048576"/>
    </sheetView>
  </sheetViews>
  <sheetFormatPr baseColWidth="10" defaultRowHeight="15" x14ac:dyDescent="0.25"/>
  <cols>
    <col min="1" max="16384" width="11.42578125" style="3"/>
  </cols>
  <sheetData>
    <row r="1" spans="1:3" x14ac:dyDescent="0.25">
      <c r="A1" s="4" t="s">
        <v>39</v>
      </c>
      <c r="B1" s="4" t="s">
        <v>40</v>
      </c>
      <c r="C1" s="4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tabSelected="1" workbookViewId="0">
      <selection activeCell="G26" sqref="G26"/>
    </sheetView>
  </sheetViews>
  <sheetFormatPr baseColWidth="10" defaultRowHeight="15" x14ac:dyDescent="0.25"/>
  <cols>
    <col min="1" max="16384" width="11.42578125" style="3"/>
  </cols>
  <sheetData>
    <row r="1" spans="1:5" x14ac:dyDescent="0.25">
      <c r="A1" s="4" t="s">
        <v>42</v>
      </c>
      <c r="B1" s="4" t="s">
        <v>43</v>
      </c>
      <c r="C1" s="4" t="s">
        <v>41</v>
      </c>
      <c r="D1" s="4" t="s">
        <v>44</v>
      </c>
      <c r="E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Anillamientos</vt:lpstr>
      <vt:lpstr>Recuperaciones</vt:lpstr>
      <vt:lpstr>Solicitud anillas</vt:lpstr>
      <vt:lpstr>Mat retenido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Ariñe</dc:creator>
  <cp:lastModifiedBy>Ariñe</cp:lastModifiedBy>
  <dcterms:created xsi:type="dcterms:W3CDTF">2017-06-23T08:18:18Z</dcterms:created>
  <dcterms:modified xsi:type="dcterms:W3CDTF">2017-06-23T08:21:56Z</dcterms:modified>
</cp:coreProperties>
</file>